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5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<sst xmlns="http://schemas.openxmlformats.org/spreadsheetml/2006/main" count="8" uniqueCount="8">
  <si>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>Ecuación general --&gt; ax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+bx+c=0</t>
    </r>
  </si>
  <si>
    <t>Introduce los valores delos coeficientes a, b y c  y pulsa "RESOLVER"</t>
  </si>
  <si>
    <t>a=</t>
  </si>
  <si>
    <t>b=</t>
  </si>
  <si>
    <t>c=</t>
  </si>
  <si>
    <r>
      <t>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0"/>
      </rPr>
      <t>=</t>
    </r>
  </si>
  <si>
    <r>
      <t>x</t>
    </r>
    <r>
      <rPr>
        <vertAlign val="subscript"/>
        <sz val="14"/>
        <rFont val="Arial"/>
        <family val="2"/>
      </rPr>
      <t>2</t>
    </r>
    <r>
      <rPr>
        <sz val="14"/>
        <rFont val="Arial"/>
        <family val="0"/>
      </rPr>
      <t>=</t>
    </r>
  </si>
  <si>
    <t>RESOLVER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</si>
</sst>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  <font>
      <sz val="8"/>
      <name val="Arial"/>
      <family val="0"/>
    </font>
    <font>
      <vertAlign val="subscript"/>
      <sz val="14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workbookViewId="0" topLeftCell="A1">
      <selection activeCell="H20" sqref="H20"/>
    </sheetView>
  </sheetViews>
  <sheetFormatPr defaultColWidth="11.421875" defaultRowHeight="12.75"/>
  <cols>
    <col min="2" max="2" width="6.140625" style="0" customWidth="1"/>
    <col min="11" max="11" width="16.57421875" style="0" bestFit="1" customWidth="1"/>
  </cols>
  <sheetData>
    <row r="2" ht="21">
      <c r="B2" s="1" t="s">
        <v>0</v>
      </c>
    </row>
    <row r="4" ht="18">
      <c r="B4" s="1" t="s">
        <v>1</v>
      </c>
    </row>
    <row r="5" s="1" customFormat="1" ht="18"/>
    <row r="6" s="1" customFormat="1" ht="18"/>
    <row r="7" s="1" customFormat="1" ht="18.75" thickBot="1"/>
    <row r="8" spans="2:11" s="1" customFormat="1" ht="27.75" customHeight="1" thickBot="1" thickTop="1">
      <c r="B8" s="2" t="s">
        <v>2</v>
      </c>
      <c r="C8" s="3">
        <v>1</v>
      </c>
      <c r="E8" s="2" t="s">
        <v>3</v>
      </c>
      <c r="F8" s="3">
        <v>-5</v>
      </c>
      <c r="H8" s="2" t="s">
        <v>4</v>
      </c>
      <c r="I8" s="3">
        <v>6</v>
      </c>
      <c r="K8" s="4" t="s">
        <v>7</v>
      </c>
    </row>
    <row r="9" s="1" customFormat="1" ht="18.75" thickTop="1"/>
    <row r="10" s="1" customFormat="1" ht="18"/>
    <row r="11" s="1" customFormat="1" ht="28.5" customHeight="1">
      <c r="B11" s="1" t="str">
        <f>IF(F8^2-4*C8*I8&lt;0,"La ecuación no tiene solución real","La ecuación tiene por soluciones")</f>
        <v>La ecuación tiene por soluciones</v>
      </c>
    </row>
    <row r="12" spans="2:3" s="1" customFormat="1" ht="29.25" customHeight="1">
      <c r="B12" s="1" t="s">
        <v>5</v>
      </c>
      <c r="C12" s="5">
        <f>IF(B11="La ecuación tiene por soluciones",(-F8+SQRT(F8^2-4*C8*I8))/(2*C8),"")</f>
        <v>3</v>
      </c>
    </row>
    <row r="13" spans="2:3" s="1" customFormat="1" ht="21">
      <c r="B13" s="1" t="s">
        <v>6</v>
      </c>
      <c r="C13" s="5">
        <f>IF(B11="La ecuación tiene por soluciones",(-F8-SQRT(F8^2-4*C8*I8))/(2*C8),"")</f>
        <v>2</v>
      </c>
    </row>
    <row r="14" s="1" customFormat="1" ht="18"/>
    <row r="15" s="1" customFormat="1" ht="18">
      <c r="C15" s="1">
        <f>TEXT(C8,)</f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dcterms:created xsi:type="dcterms:W3CDTF">2015-03-21T19:57:50Z</dcterms:created>
  <dcterms:modified xsi:type="dcterms:W3CDTF">2015-03-21T20:26:31Z</dcterms:modified>
  <cp:category/>
  <cp:version/>
  <cp:contentType/>
  <cp:contentStatus/>
</cp:coreProperties>
</file>